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<sst xmlns="http://schemas.openxmlformats.org/spreadsheetml/2006/main" count="36" uniqueCount="35">
  <si>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</si>
  <si>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</si>
  <si>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</si>
  <si>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</si>
  <si>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</si>
  <si>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</si>
  <si>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</si>
  <si>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</si>
  <si>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</si>
  <si>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</si>
  <si>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</si>
  <si>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</si>
  <si>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</si>
  <si>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</si>
  <si>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</si>
  <si>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</si>
  <si>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</si>
  <si>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</si>
  <si>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</si>
  <si>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</si>
  <si>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</si>
  <si>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</si>
  <si>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</si>
  <si>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</si>
  <si>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</si>
  <si>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</si>
  <si>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</si>
  <si>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</si>
  <si>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</si>
  <si>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</si>
  <si>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</si>
  <si>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</si>
  <si>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</si>
  <si>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Салат из свеклы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</si>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</sst>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45224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34</v>
      </c>
      <c r="E3" s="15">
        <v>100</v>
      </c>
      <c r="F3" s="25">
        <v>42.59</v>
      </c>
      <c r="G3" s="39">
        <v>221.1</v>
      </c>
      <c r="H3" s="43">
        <v>8.1999999999999993</v>
      </c>
      <c r="I3" s="43">
        <v>10.1</v>
      </c>
      <c r="J3" s="44">
        <v>10.92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5">
        <v>3.6</v>
      </c>
      <c r="I4" s="45">
        <v>4.7</v>
      </c>
      <c r="J4" s="46">
        <v>20.399999999999999</v>
      </c>
    </row>
    <row r="5" spans="1:10" x14ac:dyDescent="0.3">
      <c r="A5" s="7"/>
      <c r="B5" t="s">
        <v>32</v>
      </c>
      <c r="C5" s="2"/>
      <c r="D5" s="34" t="s">
        <v>33</v>
      </c>
      <c r="E5" s="17">
        <v>60</v>
      </c>
      <c r="F5" s="26">
        <v>4.13</v>
      </c>
      <c r="G5" s="38">
        <v>6.6</v>
      </c>
      <c r="H5" s="47">
        <v>0.3</v>
      </c>
      <c r="I5" s="47">
        <v>0.5</v>
      </c>
      <c r="J5" s="48">
        <v>1.3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5">
        <v>3.1</v>
      </c>
      <c r="I6" s="45">
        <v>0.4</v>
      </c>
      <c r="J6" s="46">
        <v>19.2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5">
        <v>0.2</v>
      </c>
      <c r="I7" s="45">
        <v>0.1</v>
      </c>
      <c r="J7" s="46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38"/>
      <c r="I8" s="38"/>
      <c r="J8" s="49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38">
        <f t="shared" ref="H9:J9" si="0">H3+H4+H5+H6+H7</f>
        <v>15.399999999999999</v>
      </c>
      <c r="I9" s="38">
        <f t="shared" si="0"/>
        <v>15.8</v>
      </c>
      <c r="J9" s="38">
        <f t="shared" si="0"/>
        <v>67.02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2023-10-13T10:37:18Z</dcterms:modified>
</cp:coreProperties>
</file>