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<sst xmlns="http://schemas.openxmlformats.org/spreadsheetml/2006/main" count="35" uniqueCount="33">
  <si>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</si>
  <si>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</si>
  <si>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</si>
  <si>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</si>
  <si>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</si>
  <si>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</si>
  <si>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</si>
  <si>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</si>
  <si>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</si>
  <si>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</si>
  <si>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</si>
  <si>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</si>
  <si>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</si>
  <si>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</si>
  <si>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</si>
  <si>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</si>
  <si>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</si>
  <si>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</si>
  <si>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</si>
  <si>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</si>
  <si>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</si>
  <si>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</si>
  <si>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</si>
  <si>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</si>
  <si>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</si>
  <si>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</si>
  <si>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</si>
  <si>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</si>
  <si>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</si>
  <si>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</si>
  <si>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</si>
  <si>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Большеклочковская 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</si>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</sst>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45211</v>
      </c>
    </row>
    <row r="2" spans="1:10" ht="7.9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19.89</v>
      </c>
      <c r="G4" s="23">
        <v>126</v>
      </c>
      <c r="H4" s="34">
        <v>5.48</v>
      </c>
      <c r="I4" s="34">
        <v>6.54</v>
      </c>
      <c r="J4" s="35">
        <v>0</v>
      </c>
    </row>
    <row r="5" spans="1:10" x14ac:dyDescent="0.3">
      <c r="A5" s="7"/>
      <c r="B5" s="5" t="s">
        <v>11</v>
      </c>
      <c r="C5" s="2"/>
      <c r="D5" s="30" t="s">
        <v>29</v>
      </c>
      <c r="E5" s="15">
        <v>150</v>
      </c>
      <c r="F5" s="23">
        <v>16.309999999999999</v>
      </c>
      <c r="G5" s="23">
        <v>164.1</v>
      </c>
      <c r="H5" s="36">
        <v>4.54</v>
      </c>
      <c r="I5" s="36">
        <v>6.08</v>
      </c>
      <c r="J5" s="37">
        <v>18</v>
      </c>
    </row>
    <row r="6" spans="1:10" x14ac:dyDescent="0.3">
      <c r="A6" s="7"/>
      <c r="B6" s="1" t="s">
        <v>12</v>
      </c>
      <c r="C6" s="2"/>
      <c r="D6" s="30" t="s">
        <v>28</v>
      </c>
      <c r="E6" s="15">
        <v>180</v>
      </c>
      <c r="F6" s="23">
        <v>14.58</v>
      </c>
      <c r="G6" s="23">
        <v>53.3</v>
      </c>
      <c r="H6" s="38">
        <v>1.85</v>
      </c>
      <c r="I6" s="38">
        <v>2.41</v>
      </c>
      <c r="J6" s="39">
        <v>9.66</v>
      </c>
    </row>
    <row r="7" spans="1:10" x14ac:dyDescent="0.3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3">
      <c r="A8" s="7"/>
      <c r="B8" s="1" t="s">
        <v>20</v>
      </c>
      <c r="C8" s="2"/>
      <c r="D8" s="30" t="s">
        <v>32</v>
      </c>
      <c r="E8" s="30">
        <v>100</v>
      </c>
      <c r="F8" s="30">
        <v>15.4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3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3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3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3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3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3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35">
      <c r="A15" s="8"/>
      <c r="B15" s="9"/>
      <c r="C15" s="9"/>
      <c r="D15" s="31"/>
      <c r="E15" s="17">
        <f>E4+E5+E6+E7+E8</f>
        <v>500</v>
      </c>
      <c r="F15" s="24">
        <f t="shared" ref="F15:J15" si="0">F4+F5+F6+F7+F8</f>
        <v>71.33</v>
      </c>
      <c r="G15" s="24">
        <f t="shared" si="0"/>
        <v>470</v>
      </c>
      <c r="H15" s="24">
        <f t="shared" si="0"/>
        <v>15.399999999999999</v>
      </c>
      <c r="I15" s="24">
        <f t="shared" si="0"/>
        <v>15.8</v>
      </c>
      <c r="J15" s="24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3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3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3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2023-10-01T14:19:02Z</dcterms:modified>
</cp:coreProperties>
</file>